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0.GRAF ag.P-došlé veci" sheetId="1" r:id="rId1"/>
  </sheets>
  <definedNames>
    <definedName name="_xlnm.Print_Area" localSheetId="0">'10.GRAF ag.P-došlé veci'!$A$1:$P$32</definedName>
  </definedNames>
  <calcPr calcId="125725"/>
</workbook>
</file>

<file path=xl/sharedStrings.xml><?xml version="1.0" encoding="utf-8"?>
<sst xmlns="http://schemas.openxmlformats.org/spreadsheetml/2006/main" count="2" uniqueCount="2">
  <si>
    <t>Rok</t>
  </si>
  <si>
    <t>Počet vecí</t>
  </si>
</sst>
</file>

<file path=xl/styles.xml><?xml version="1.0" encoding="utf-8"?>
<styleSheet xmlns="http://schemas.openxmlformats.org/spreadsheetml/2006/main">
  <fonts count="4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k-SK"/>
              <a:t>Agenda P - počet došlých vecí (v tis.) od r. 1997</a:t>
            </a:r>
          </a:p>
        </c:rich>
      </c:tx>
      <c:layout>
        <c:manualLayout>
          <c:xMode val="edge"/>
          <c:yMode val="edge"/>
          <c:x val="0.2426730031527124"/>
          <c:y val="3.0042934773998345E-2"/>
        </c:manualLayout>
      </c:layout>
      <c:spPr>
        <a:noFill/>
        <a:ln w="25400">
          <a:noFill/>
        </a:ln>
      </c:spPr>
    </c:title>
    <c:view3D>
      <c:depthPercent val="100"/>
      <c:rAngAx val="1"/>
    </c:view3D>
    <c:floor>
      <c:spPr>
        <a:pattFill prst="weave">
          <a:fgClr>
            <a:srgbClr val="808080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61668068162499E-2"/>
          <c:y val="0.13733919969990591"/>
          <c:w val="0.92497122115604224"/>
          <c:h val="0.77682484830259679"/>
        </c:manualLayout>
      </c:layout>
      <c:bar3DChart>
        <c:barDir val="col"/>
        <c:grouping val="clustered"/>
        <c:ser>
          <c:idx val="1"/>
          <c:order val="0"/>
          <c:spPr>
            <a:gradFill rotWithShape="0">
              <a:gsLst>
                <a:gs pos="0">
                  <a:srgbClr val="FFCC00"/>
                </a:gs>
                <a:gs pos="100000">
                  <a:srgbClr val="FF6600"/>
                </a:gs>
              </a:gsLst>
              <a:lin ang="5400000" scaled="1"/>
            </a:gradFill>
            <a:ln w="25400">
              <a:noFill/>
            </a:ln>
          </c:spPr>
          <c:cat>
            <c:numRef>
              <c:f>'10.GRAF ag.P-došlé veci'!$B$31:$P$31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'10.GRAF ag.P-došlé veci'!$B$32:$P$32</c:f>
              <c:numCache>
                <c:formatCode>#,##0.00</c:formatCode>
                <c:ptCount val="15"/>
                <c:pt idx="0">
                  <c:v>34.44</c:v>
                </c:pt>
                <c:pt idx="1">
                  <c:v>34.39</c:v>
                </c:pt>
                <c:pt idx="2">
                  <c:v>37.44</c:v>
                </c:pt>
                <c:pt idx="3">
                  <c:v>34.479999999999997</c:v>
                </c:pt>
                <c:pt idx="4">
                  <c:v>33.53</c:v>
                </c:pt>
                <c:pt idx="5">
                  <c:v>32.54</c:v>
                </c:pt>
                <c:pt idx="6">
                  <c:v>32.47</c:v>
                </c:pt>
                <c:pt idx="7">
                  <c:v>35.49</c:v>
                </c:pt>
                <c:pt idx="8">
                  <c:v>38.409999999999997</c:v>
                </c:pt>
                <c:pt idx="9">
                  <c:v>37.130000000000003</c:v>
                </c:pt>
                <c:pt idx="10">
                  <c:v>36.01</c:v>
                </c:pt>
                <c:pt idx="11">
                  <c:v>38.22</c:v>
                </c:pt>
                <c:pt idx="12">
                  <c:v>40.07</c:v>
                </c:pt>
                <c:pt idx="13">
                  <c:v>38.99</c:v>
                </c:pt>
                <c:pt idx="14">
                  <c:v>47.06</c:v>
                </c:pt>
              </c:numCache>
            </c:numRef>
          </c:val>
          <c:shape val="cylinder"/>
        </c:ser>
        <c:shape val="box"/>
        <c:axId val="95159808"/>
        <c:axId val="95161344"/>
        <c:axId val="0"/>
      </c:bar3DChart>
      <c:catAx>
        <c:axId val="9515980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95161344"/>
        <c:crosses val="autoZero"/>
        <c:auto val="1"/>
        <c:lblAlgn val="ctr"/>
        <c:lblOffset val="100"/>
        <c:tickLblSkip val="1"/>
        <c:tickMarkSkip val="1"/>
      </c:catAx>
      <c:valAx>
        <c:axId val="95161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95159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211" r="0.75000000000000211" t="1" header="0.492125984500001" footer="0.4921259845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15</xdr:col>
      <xdr:colOff>428625</xdr:colOff>
      <xdr:row>29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6"/>
  <sheetViews>
    <sheetView showGridLines="0" tabSelected="1" zoomScaleNormal="100" zoomScaleSheetLayoutView="100" workbookViewId="0">
      <selection activeCell="S33" sqref="S33"/>
    </sheetView>
  </sheetViews>
  <sheetFormatPr defaultRowHeight="12.75"/>
  <cols>
    <col min="1" max="1" width="12.7109375" customWidth="1"/>
    <col min="2" max="16" width="7.28515625" customWidth="1"/>
  </cols>
  <sheetData>
    <row r="1" ht="18" customHeight="1"/>
    <row r="29" spans="1:1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4.25" customHeight="1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95" customHeight="1" thickBot="1">
      <c r="A31" s="3" t="s">
        <v>0</v>
      </c>
      <c r="B31" s="3">
        <v>1997</v>
      </c>
      <c r="C31" s="3">
        <v>1998</v>
      </c>
      <c r="D31" s="3">
        <v>1999</v>
      </c>
      <c r="E31" s="3">
        <v>2000</v>
      </c>
      <c r="F31" s="3">
        <v>2001</v>
      </c>
      <c r="G31" s="3">
        <v>2002</v>
      </c>
      <c r="H31" s="3">
        <v>2003</v>
      </c>
      <c r="I31" s="3">
        <v>2004</v>
      </c>
      <c r="J31" s="3">
        <v>2005</v>
      </c>
      <c r="K31" s="3">
        <v>2006</v>
      </c>
      <c r="L31" s="3">
        <v>2007</v>
      </c>
      <c r="M31" s="3">
        <v>2008</v>
      </c>
      <c r="N31" s="3">
        <v>2009</v>
      </c>
      <c r="O31" s="3">
        <v>2010</v>
      </c>
      <c r="P31" s="3">
        <v>2011</v>
      </c>
    </row>
    <row r="32" spans="1:16" ht="15.95" customHeight="1" thickBot="1">
      <c r="A32" s="3" t="s">
        <v>1</v>
      </c>
      <c r="B32" s="4">
        <v>34.44</v>
      </c>
      <c r="C32" s="4">
        <v>34.39</v>
      </c>
      <c r="D32" s="4">
        <v>37.44</v>
      </c>
      <c r="E32" s="4">
        <v>34.479999999999997</v>
      </c>
      <c r="F32" s="4">
        <v>33.53</v>
      </c>
      <c r="G32" s="4">
        <v>32.54</v>
      </c>
      <c r="H32" s="4">
        <v>32.47</v>
      </c>
      <c r="I32" s="4">
        <v>35.49</v>
      </c>
      <c r="J32" s="4">
        <v>38.409999999999997</v>
      </c>
      <c r="K32" s="4">
        <v>37.130000000000003</v>
      </c>
      <c r="L32" s="4">
        <v>36.01</v>
      </c>
      <c r="M32" s="4">
        <v>38.22</v>
      </c>
      <c r="N32" s="4">
        <v>40.07</v>
      </c>
      <c r="O32" s="4">
        <v>38.99</v>
      </c>
      <c r="P32" s="4">
        <v>47.06</v>
      </c>
    </row>
    <row r="36" spans="8:8" ht="15.75">
      <c r="H36" s="5"/>
    </row>
  </sheetData>
  <mergeCells count="1">
    <mergeCell ref="A29:P29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10.GRAF ag.P-došlé veci</vt:lpstr>
      <vt:lpstr>'10.GRAF ag.P-došlé veci'!Oblasť_tlače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2012-05-29T08:29:03Z</dcterms:created>
  <dcterms:modified xsi:type="dcterms:W3CDTF">2012-05-29T08:29:10Z</dcterms:modified>
</cp:coreProperties>
</file>